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matta\Documents\Excel-PPT-BI\SizzleTools Webpage\Webpage Documents\Posts\"/>
    </mc:Choice>
  </mc:AlternateContent>
  <xr:revisionPtr revIDLastSave="0" documentId="13_ncr:1_{7BC81BA2-B3DE-4449-AB06-B0E94012110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solidated" sheetId="4" r:id="rId1"/>
    <sheet name="Sales_Jan" sheetId="1" r:id="rId2"/>
    <sheet name="Sales_Feb" sheetId="2" r:id="rId3"/>
    <sheet name="Margins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4" l="1" a="1"/>
  <c r="G3" i="4" s="1"/>
  <c r="A3" i="4" a="1"/>
  <c r="A3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<sst xmlns="http://schemas.openxmlformats.org/spreadsheetml/2006/main" count="31" uniqueCount="14">
  <si>
    <t>Region</t>
  </si>
  <si>
    <t>Product</t>
  </si>
  <si>
    <t>Units</t>
  </si>
  <si>
    <t>Revenue</t>
  </si>
  <si>
    <t>West</t>
  </si>
  <si>
    <t>Widget A</t>
  </si>
  <si>
    <t>East</t>
  </si>
  <si>
    <t>Widget B</t>
  </si>
  <si>
    <t>South</t>
  </si>
  <si>
    <t>Widget C</t>
  </si>
  <si>
    <t>Margin %</t>
  </si>
  <si>
    <t>VSTACK Example</t>
  </si>
  <si>
    <t>HSTACK Example</t>
  </si>
  <si>
    <t>www.sizzletools.com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</si>
</sst>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;\(#,##0\);[Color16]\ &quot;-&quot;;@"/>
    <numFmt numFmtId="165" formatCode="&quot;$&quot;\ #,##0;\(&quot;$&quot;\ #,##0\);&quot;-&quot;;@"/>
    <numFmt numFmtId="166" formatCode="0%;\(0%\);&quot;-&quot;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2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izzletools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sizzletools.com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sizzletools.com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sizzletool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12"/>
  <sheetViews>
    <sheetView showGridLines="0" tabSelected="1" workbookViewId="0">
      <selection activeCell="G14" sqref="G14"/>
    </sheetView>
  </sheetViews>
  <sheetFormatPr defaultRowHeight="15" x14ac:dyDescent="0.25"/>
  <sheetData>
    <row r="1" spans="1:9" x14ac:dyDescent="0.25">
      <c r="A1" s="1" t="s">
        <v>11</v>
      </c>
      <c r="G1" s="1" t="s">
        <v>12</v>
      </c>
    </row>
    <row r="3" spans="1:9" x14ac:dyDescent="0.25">
      <c r="A3" s="1" t="str" cm="1">
        <f t="array" ref="A3:D9">_xlfn.VSTACK(Sales_Jan!A1:D4,Sales_Feb!A2:D4)</f>
        <v>Region</v>
      </c>
      <c r="B3" s="1" t="str">
        <v>Product</v>
      </c>
      <c r="C3" s="1" t="str">
        <v>Units</v>
      </c>
      <c r="D3" s="1" t="str">
        <v>Revenue</v>
      </c>
      <c r="G3" s="1" t="str" cm="1">
        <f t="array" ref="G3:I6">_xlfn.HSTACK(Sales_Jan!B1:B4, Sales_Jan!D1:D4, Margins!B1:B4)</f>
        <v>Product</v>
      </c>
      <c r="H3" s="1" t="str">
        <v>Revenue</v>
      </c>
      <c r="I3" s="1" t="str">
        <v>Margin %</v>
      </c>
    </row>
    <row r="4" spans="1:9" x14ac:dyDescent="0.25">
      <c r="A4" t="str">
        <v>West</v>
      </c>
      <c r="B4" t="str">
        <v>Widget A</v>
      </c>
      <c r="C4" s="4">
        <v>120</v>
      </c>
      <c r="D4" s="5">
        <v>2400</v>
      </c>
      <c r="G4" t="str">
        <v>Widget A</v>
      </c>
      <c r="H4" s="5">
        <v>2400</v>
      </c>
      <c r="I4" s="6">
        <v>0.42</v>
      </c>
    </row>
    <row r="5" spans="1:9" x14ac:dyDescent="0.25">
      <c r="A5" t="str">
        <v>East</v>
      </c>
      <c r="B5" t="str">
        <v>Widget B</v>
      </c>
      <c r="C5" s="4">
        <v>95</v>
      </c>
      <c r="D5" s="5">
        <v>1900</v>
      </c>
      <c r="G5" t="str">
        <v>Widget B</v>
      </c>
      <c r="H5" s="5">
        <v>1900</v>
      </c>
      <c r="I5" s="6">
        <v>0.38</v>
      </c>
    </row>
    <row r="6" spans="1:9" x14ac:dyDescent="0.25">
      <c r="A6" t="str">
        <v>South</v>
      </c>
      <c r="B6" t="str">
        <v>Widget C</v>
      </c>
      <c r="C6" s="4">
        <v>110</v>
      </c>
      <c r="D6" s="5">
        <v>2200</v>
      </c>
      <c r="G6" t="str">
        <v>Widget C</v>
      </c>
      <c r="H6" s="5">
        <v>2200</v>
      </c>
      <c r="I6" s="6">
        <v>0.4</v>
      </c>
    </row>
    <row r="7" spans="1:9" x14ac:dyDescent="0.25">
      <c r="A7" t="str">
        <v>West</v>
      </c>
      <c r="B7" t="str">
        <v>Widget A</v>
      </c>
      <c r="C7" s="4">
        <v>130</v>
      </c>
      <c r="D7" s="5">
        <v>2600</v>
      </c>
      <c r="H7" s="5"/>
      <c r="I7" s="6"/>
    </row>
    <row r="8" spans="1:9" x14ac:dyDescent="0.25">
      <c r="A8" t="str">
        <v>East</v>
      </c>
      <c r="B8" t="str">
        <v>Widget B</v>
      </c>
      <c r="C8" s="4">
        <v>90</v>
      </c>
      <c r="D8" s="5">
        <v>1800</v>
      </c>
    </row>
    <row r="9" spans="1:9" x14ac:dyDescent="0.25">
      <c r="A9" t="str">
        <v>South</v>
      </c>
      <c r="B9" t="str">
        <v>Widget C</v>
      </c>
      <c r="C9" s="4">
        <v>115</v>
      </c>
      <c r="D9" s="5">
        <v>2300</v>
      </c>
    </row>
    <row r="12" spans="1:9" x14ac:dyDescent="0.25">
      <c r="A12" s="7" t="s">
        <v>13</v>
      </c>
    </row>
  </sheetData>
  <hyperlinks>
    <hyperlink ref="A12" r:id="rId1" xr:uid="{53E3EC08-0BE0-4025-8251-75AB3C2CAE89}"/>
  </hyperlinks>
  <pageMargins left="0.25" right="0.25" top="0.75" bottom="0.75" header="0.3" footer="0.3"/>
  <pageSetup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2"/>
  <sheetViews>
    <sheetView showGridLines="0" workbookViewId="0">
      <selection activeCell="A12" sqref="A12"/>
    </sheetView>
  </sheetViews>
  <sheetFormatPr defaultRowHeight="15" x14ac:dyDescent="0.25"/>
  <sheetData>
    <row r="1" spans="1:4" x14ac:dyDescent="0.25">
      <c r="A1" s="2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3" t="s">
        <v>4</v>
      </c>
      <c r="B2" s="3" t="s">
        <v>5</v>
      </c>
      <c r="C2" s="4">
        <v>120</v>
      </c>
      <c r="D2" s="5">
        <v>2400</v>
      </c>
    </row>
    <row r="3" spans="1:4" x14ac:dyDescent="0.25">
      <c r="A3" s="3" t="s">
        <v>6</v>
      </c>
      <c r="B3" s="3" t="s">
        <v>7</v>
      </c>
      <c r="C3" s="4">
        <v>95</v>
      </c>
      <c r="D3" s="5">
        <v>1900</v>
      </c>
    </row>
    <row r="4" spans="1:4" x14ac:dyDescent="0.25">
      <c r="A4" s="3" t="s">
        <v>8</v>
      </c>
      <c r="B4" s="3" t="s">
        <v>9</v>
      </c>
      <c r="C4" s="4">
        <v>110</v>
      </c>
      <c r="D4" s="5">
        <v>2200</v>
      </c>
    </row>
    <row r="12" spans="1:4" x14ac:dyDescent="0.25">
      <c r="A12" s="7" t="s">
        <v>13</v>
      </c>
    </row>
  </sheetData>
  <hyperlinks>
    <hyperlink ref="A12" r:id="rId1" xr:uid="{FE7E52C0-237C-4B1A-8E3A-9DC0571F87F9}"/>
  </hyperlinks>
  <pageMargins left="0.25" right="0.25" top="0.75" bottom="0.75" header="0.3" footer="0.3"/>
  <pageSetup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12"/>
  <sheetViews>
    <sheetView showGridLines="0" workbookViewId="0">
      <selection activeCell="A12" sqref="A12"/>
    </sheetView>
  </sheetViews>
  <sheetFormatPr defaultRowHeight="15" x14ac:dyDescent="0.25"/>
  <sheetData>
    <row r="1" spans="1:4" x14ac:dyDescent="0.25">
      <c r="A1" s="2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3" t="s">
        <v>4</v>
      </c>
      <c r="B2" s="3" t="s">
        <v>5</v>
      </c>
      <c r="C2" s="4">
        <v>130</v>
      </c>
      <c r="D2" s="5">
        <v>2600</v>
      </c>
    </row>
    <row r="3" spans="1:4" x14ac:dyDescent="0.25">
      <c r="A3" s="3" t="s">
        <v>6</v>
      </c>
      <c r="B3" s="3" t="s">
        <v>7</v>
      </c>
      <c r="C3" s="4">
        <v>90</v>
      </c>
      <c r="D3" s="5">
        <v>1800</v>
      </c>
    </row>
    <row r="4" spans="1:4" x14ac:dyDescent="0.25">
      <c r="A4" s="3" t="s">
        <v>8</v>
      </c>
      <c r="B4" s="3" t="s">
        <v>9</v>
      </c>
      <c r="C4" s="4">
        <v>115</v>
      </c>
      <c r="D4" s="5">
        <v>2300</v>
      </c>
    </row>
    <row r="12" spans="1:4" x14ac:dyDescent="0.25">
      <c r="A12" s="7" t="s">
        <v>13</v>
      </c>
    </row>
  </sheetData>
  <hyperlinks>
    <hyperlink ref="A12" r:id="rId1" xr:uid="{97A62A05-8862-44BA-8711-C470B1CECDB8}"/>
  </hyperlinks>
  <pageMargins left="0.25" right="0.25" top="0.75" bottom="0.75" header="0.3" footer="0.3"/>
  <pageSetup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12"/>
  <sheetViews>
    <sheetView showGridLines="0" workbookViewId="0">
      <selection activeCell="A12" sqref="A12"/>
    </sheetView>
  </sheetViews>
  <sheetFormatPr defaultRowHeight="15" x14ac:dyDescent="0.25"/>
  <sheetData>
    <row r="1" spans="1:2" x14ac:dyDescent="0.25">
      <c r="A1" s="2" t="s">
        <v>1</v>
      </c>
      <c r="B1" s="2" t="s">
        <v>10</v>
      </c>
    </row>
    <row r="2" spans="1:2" x14ac:dyDescent="0.25">
      <c r="A2" s="3" t="s">
        <v>5</v>
      </c>
      <c r="B2" s="6">
        <v>0.42</v>
      </c>
    </row>
    <row r="3" spans="1:2" x14ac:dyDescent="0.25">
      <c r="A3" s="3" t="s">
        <v>7</v>
      </c>
      <c r="B3" s="6">
        <v>0.38</v>
      </c>
    </row>
    <row r="4" spans="1:2" x14ac:dyDescent="0.25">
      <c r="A4" s="3" t="s">
        <v>9</v>
      </c>
      <c r="B4" s="6">
        <v>0.4</v>
      </c>
    </row>
    <row r="12" spans="1:2" x14ac:dyDescent="0.25">
      <c r="A12" s="7" t="s">
        <v>13</v>
      </c>
    </row>
  </sheetData>
  <hyperlinks>
    <hyperlink ref="A12" r:id="rId1" xr:uid="{A8F76B9D-4C7C-4FA6-89A6-5F5892565DAD}"/>
  </hyperlinks>
  <pageMargins left="0.25" right="0.25" top="0.75" bottom="0.75" header="0.3" footer="0.3"/>
  <pageSetup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Consolidated</vt:lpstr>
      <vt:lpstr>Sales_Jan</vt:lpstr>
      <vt:lpstr>Sales_Feb</vt:lpstr>
      <vt:lpstr>Margins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SizzleTools</dc:creator>
  <cp:lastModifiedBy>SizzleTools</cp:lastModifiedBy>
  <dcterms:created xsi:type="dcterms:W3CDTF">2026-01-15T05:37:03Z</dcterms:created>
  <dcterms:modified xsi:type="dcterms:W3CDTF">2026-01-15T06:12:44Z</dcterms:modified>
</cp:coreProperties>
</file>